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<sst xmlns="http://schemas.openxmlformats.org/spreadsheetml/2006/main" count="53" uniqueCount="49">
  <si>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</si>
  <si>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</si>
  <si>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</si>
  <si>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</si>
  <si>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</si>
  <si>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</si>
  <si>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</si>
  <si>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</si>
  <si>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</si>
  <si>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</si>
  <si>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</si>
  <si>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</si>
  <si>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</si>
  <si>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</si>
  <si>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</si>
  <si>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</si>
  <si>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</si>
  <si>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</si>
  <si>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</si>
  <si>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</si>
  <si>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</si>
  <si>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</si>
  <si>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</si>
  <si>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</si>
  <si>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</si>
  <si>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</si>
  <si>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</si>
  <si>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</si>
  <si>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</si>
  <si>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</si>
  <si>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</si>
  <si>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</si>
  <si>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</si>
  <si>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</si>
  <si>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</si>
  <si>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</si>
  <si>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</si>
  <si>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</si>
  <si>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</si>
  <si>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</si>
  <si>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</si>
  <si>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CORRECTOR PT</t>
  </si>
  <si>
    <t>UM01</t>
  </si>
  <si>
    <t>01/11/2018</t>
  </si>
  <si>
    <t>30/11/2018</t>
  </si>
  <si>
    <t>2.3</t>
  </si>
  <si>
    <t>ES0217901000013877FB</t>
  </si>
  <si>
    <t>bar</t>
  </si>
  <si>
    <t>31/10/2018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</si>
</sst>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3.4409999999999998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448962</v>
      </c>
      <c r="B9" s="38">
        <v>1462793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449393</v>
      </c>
      <c r="D13" s="16">
        <v>1464216</v>
      </c>
      <c r="E13" s="16">
        <v>431</v>
      </c>
      <c r="F13" s="17">
        <v>3.4609999999999999</v>
      </c>
      <c r="G13" s="17">
        <v>5.88</v>
      </c>
      <c r="H13" s="16">
        <v>1423</v>
      </c>
      <c r="I13" s="89">
        <v>1.0078870662071859</v>
      </c>
      <c r="J13" s="16">
        <v>1434.2232952128302</v>
      </c>
      <c r="K13" s="55">
        <v>1434.22329521283</v>
      </c>
      <c r="L13" s="61">
        <v>1434.22329521283</v>
      </c>
      <c r="M13" s="64">
        <v>11.548</v>
      </c>
      <c r="N13" s="55">
        <v>16562.410613117761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449771</v>
      </c>
      <c r="D14" s="13">
        <v>1465455</v>
      </c>
      <c r="E14" s="13">
        <v>378</v>
      </c>
      <c r="F14" s="14">
        <v>3.46</v>
      </c>
      <c r="G14" s="14">
        <v>2.74</v>
      </c>
      <c r="H14" s="13">
        <v>1239</v>
      </c>
      <c r="I14" s="90">
        <v>1.0082309188040632</v>
      </c>
      <c r="J14" s="13">
        <v>1249.19810839823</v>
      </c>
      <c r="K14" s="56">
        <v>1249.1981083982298</v>
      </c>
      <c r="L14" s="62">
        <v>1249.1981083982298</v>
      </c>
      <c r="M14" s="65">
        <v>11.545999999999999</v>
      </c>
      <c r="N14" s="56">
        <v>14423.241359565964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450142</v>
      </c>
      <c r="D15" s="13">
        <v>1466687</v>
      </c>
      <c r="E15" s="13">
        <v>371</v>
      </c>
      <c r="F15" s="14">
        <v>3.464</v>
      </c>
      <c r="G15" s="14">
        <v>0.41</v>
      </c>
      <c r="H15" s="13">
        <v>1232</v>
      </c>
      <c r="I15" s="90">
        <v>1.0085271840995416</v>
      </c>
      <c r="J15" s="13">
        <v>1242.5054908106399</v>
      </c>
      <c r="K15" s="56">
        <v>1242.5054908106399</v>
      </c>
      <c r="L15" s="62">
        <v>1242.5054908106399</v>
      </c>
      <c r="M15" s="65">
        <v>11.548999999999999</v>
      </c>
      <c r="N15" s="56">
        <v>14349.695913372081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450444</v>
      </c>
      <c r="D16" s="13">
        <v>1467682</v>
      </c>
      <c r="E16" s="13">
        <v>302</v>
      </c>
      <c r="F16" s="14">
        <v>3.4359999999999999</v>
      </c>
      <c r="G16" s="14">
        <v>7.6</v>
      </c>
      <c r="H16" s="13">
        <v>995</v>
      </c>
      <c r="I16" s="90">
        <v>1.0076451066589307</v>
      </c>
      <c r="J16" s="13">
        <v>1002.60688112564</v>
      </c>
      <c r="K16" s="56">
        <v>1002.60688112564</v>
      </c>
      <c r="L16" s="62">
        <v>1002.60688112564</v>
      </c>
      <c r="M16" s="65">
        <v>11.55</v>
      </c>
      <c r="N16" s="56">
        <v>11580.109477001142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450903</v>
      </c>
      <c r="D17" s="13">
        <v>1469197</v>
      </c>
      <c r="E17" s="13">
        <v>459</v>
      </c>
      <c r="F17" s="14">
        <v>3.45</v>
      </c>
      <c r="G17" s="14">
        <v>5.69</v>
      </c>
      <c r="H17" s="13">
        <v>1515</v>
      </c>
      <c r="I17" s="90">
        <v>1.0078697523478362</v>
      </c>
      <c r="J17" s="13">
        <v>1526.92267480697</v>
      </c>
      <c r="K17" s="56">
        <v>1526.9226748069702</v>
      </c>
      <c r="L17" s="62">
        <v>1526.9226748069702</v>
      </c>
      <c r="M17" s="65">
        <v>11.539</v>
      </c>
      <c r="N17" s="56">
        <v>17619.160744597626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451343</v>
      </c>
      <c r="D18" s="13">
        <v>1470648</v>
      </c>
      <c r="E18" s="13">
        <v>440</v>
      </c>
      <c r="F18" s="14">
        <v>3.4510000000000001</v>
      </c>
      <c r="G18" s="14">
        <v>7.48</v>
      </c>
      <c r="H18" s="13">
        <v>1451</v>
      </c>
      <c r="I18" s="90">
        <v>1.007688800887155</v>
      </c>
      <c r="J18" s="13">
        <v>1462.1564500872601</v>
      </c>
      <c r="K18" s="56">
        <v>1462.1564500872601</v>
      </c>
      <c r="L18" s="62">
        <v>1462.1564500872601</v>
      </c>
      <c r="M18" s="65">
        <v>11.545999999999999</v>
      </c>
      <c r="N18" s="56">
        <v>16882.058372707503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451800</v>
      </c>
      <c r="D19" s="13">
        <v>1472156</v>
      </c>
      <c r="E19" s="13">
        <v>457</v>
      </c>
      <c r="F19" s="14">
        <v>3.4540000000000002</v>
      </c>
      <c r="G19" s="14">
        <v>3.67</v>
      </c>
      <c r="H19" s="13">
        <v>1508</v>
      </c>
      <c r="I19" s="90">
        <v>1.0081179928395152</v>
      </c>
      <c r="J19" s="13">
        <v>1520.2419332019902</v>
      </c>
      <c r="K19" s="56">
        <v>1520.2419332019899</v>
      </c>
      <c r="L19" s="62">
        <v>1520.2419332019899</v>
      </c>
      <c r="M19" s="65">
        <v>11.539</v>
      </c>
      <c r="N19" s="56">
        <v>17542.071667217762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452280</v>
      </c>
      <c r="D20" s="13">
        <v>1473747</v>
      </c>
      <c r="E20" s="13">
        <v>480</v>
      </c>
      <c r="F20" s="14">
        <v>3.4540000000000002</v>
      </c>
      <c r="G20" s="14">
        <v>3.47</v>
      </c>
      <c r="H20" s="13">
        <v>1591</v>
      </c>
      <c r="I20" s="90">
        <v>1.0081689413590875</v>
      </c>
      <c r="J20" s="13">
        <v>1603.99678570231</v>
      </c>
      <c r="K20" s="56">
        <v>1603.99678570231</v>
      </c>
      <c r="L20" s="62">
        <v>1603.99678570231</v>
      </c>
      <c r="M20" s="65">
        <v>11.545</v>
      </c>
      <c r="N20" s="56">
        <v>18518.14289093317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452721</v>
      </c>
      <c r="D21" s="13">
        <v>1475200</v>
      </c>
      <c r="E21" s="13">
        <v>441</v>
      </c>
      <c r="F21" s="14">
        <v>3.4529999999999998</v>
      </c>
      <c r="G21" s="14">
        <v>8.73</v>
      </c>
      <c r="H21" s="13">
        <v>1453</v>
      </c>
      <c r="I21" s="90">
        <v>1.0075811054713353</v>
      </c>
      <c r="J21" s="13">
        <v>1464.0153462498499</v>
      </c>
      <c r="K21" s="56">
        <v>1464.0153462498499</v>
      </c>
      <c r="L21" s="62">
        <v>1464.0153462498499</v>
      </c>
      <c r="M21" s="65">
        <v>11.538</v>
      </c>
      <c r="N21" s="56">
        <v>16891.809065030768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453114</v>
      </c>
      <c r="D22" s="13">
        <v>1476484</v>
      </c>
      <c r="E22" s="13">
        <v>393</v>
      </c>
      <c r="F22" s="14">
        <v>3.45</v>
      </c>
      <c r="G22" s="14">
        <v>10.54</v>
      </c>
      <c r="H22" s="13">
        <v>1284</v>
      </c>
      <c r="I22" s="90">
        <v>1.0073625748672981</v>
      </c>
      <c r="J22" s="13">
        <v>1293.45354612961</v>
      </c>
      <c r="K22" s="56">
        <v>1293.45354612961</v>
      </c>
      <c r="L22" s="62">
        <v>1293.45354612961</v>
      </c>
      <c r="M22" s="65">
        <v>11.536</v>
      </c>
      <c r="N22" s="56">
        <v>14921.280108151179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453464</v>
      </c>
      <c r="D23" s="13">
        <v>1477623</v>
      </c>
      <c r="E23" s="13">
        <v>350</v>
      </c>
      <c r="F23" s="14">
        <v>3.4449999999999998</v>
      </c>
      <c r="G23" s="14">
        <v>8.48</v>
      </c>
      <c r="H23" s="13">
        <v>1139</v>
      </c>
      <c r="I23" s="90">
        <v>1.0075637615347153</v>
      </c>
      <c r="J23" s="13">
        <v>1147.6151243880399</v>
      </c>
      <c r="K23" s="56">
        <v>1147.6151243880399</v>
      </c>
      <c r="L23" s="62">
        <v>1147.6151243880399</v>
      </c>
      <c r="M23" s="65">
        <v>11.536</v>
      </c>
      <c r="N23" s="56">
        <v>13238.888074940429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453974</v>
      </c>
      <c r="D24" s="13">
        <v>1479300</v>
      </c>
      <c r="E24" s="13">
        <v>510</v>
      </c>
      <c r="F24" s="14">
        <v>3.4489999999999998</v>
      </c>
      <c r="G24" s="14">
        <v>4.9000000000000004</v>
      </c>
      <c r="H24" s="13">
        <v>1677</v>
      </c>
      <c r="I24" s="90">
        <v>1.0079776262095674</v>
      </c>
      <c r="J24" s="13">
        <v>1690.3784791534399</v>
      </c>
      <c r="K24" s="56">
        <v>1690.3784791534401</v>
      </c>
      <c r="L24" s="62">
        <v>1690.3784791534401</v>
      </c>
      <c r="M24" s="65">
        <v>11.56</v>
      </c>
      <c r="N24" s="56">
        <v>19540.775219013765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454408</v>
      </c>
      <c r="D25" s="13">
        <v>1480727</v>
      </c>
      <c r="E25" s="13">
        <v>434</v>
      </c>
      <c r="F25" s="14">
        <v>3.464</v>
      </c>
      <c r="G25" s="14">
        <v>5.24</v>
      </c>
      <c r="H25" s="13">
        <v>1427</v>
      </c>
      <c r="I25" s="90">
        <v>1.0079847657558276</v>
      </c>
      <c r="J25" s="13">
        <v>1438.3942607335698</v>
      </c>
      <c r="K25" s="56">
        <v>1438.39426073357</v>
      </c>
      <c r="L25" s="62">
        <v>1438.39426073357</v>
      </c>
      <c r="M25" s="65">
        <v>11.554</v>
      </c>
      <c r="N25" s="56">
        <v>16619.207288515667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454767</v>
      </c>
      <c r="D26" s="13">
        <v>1481903</v>
      </c>
      <c r="E26" s="13">
        <v>359</v>
      </c>
      <c r="F26" s="14">
        <v>3.4510000000000001</v>
      </c>
      <c r="G26" s="14">
        <v>8.7899999999999991</v>
      </c>
      <c r="H26" s="13">
        <v>1176</v>
      </c>
      <c r="I26" s="90">
        <v>1.0075413962922886</v>
      </c>
      <c r="J26" s="13">
        <v>1184.8686820397299</v>
      </c>
      <c r="K26" s="56">
        <v>1184.8686820397302</v>
      </c>
      <c r="L26" s="62">
        <v>1184.8686820397302</v>
      </c>
      <c r="M26" s="65">
        <v>11.553000000000001</v>
      </c>
      <c r="N26" s="56">
        <v>13688.787883605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455124</v>
      </c>
      <c r="D27" s="13">
        <v>1483064</v>
      </c>
      <c r="E27" s="13">
        <v>357</v>
      </c>
      <c r="F27" s="14">
        <v>3.452</v>
      </c>
      <c r="G27" s="14">
        <v>9.4600000000000009</v>
      </c>
      <c r="H27" s="13">
        <v>1161</v>
      </c>
      <c r="I27" s="90">
        <v>1.0074875700028898</v>
      </c>
      <c r="J27" s="13">
        <v>1169.69306877336</v>
      </c>
      <c r="K27" s="56">
        <v>1169.69306877336</v>
      </c>
      <c r="L27" s="62">
        <v>1169.69306877336</v>
      </c>
      <c r="M27" s="65">
        <v>11.571999999999999</v>
      </c>
      <c r="N27" s="56">
        <v>13535.68819184532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455477</v>
      </c>
      <c r="D28" s="13">
        <v>1484219</v>
      </c>
      <c r="E28" s="13">
        <v>353</v>
      </c>
      <c r="F28" s="14">
        <v>3.4580000000000002</v>
      </c>
      <c r="G28" s="14">
        <v>7.85</v>
      </c>
      <c r="H28" s="13">
        <v>1155</v>
      </c>
      <c r="I28" s="90">
        <v>1.0076684691063964</v>
      </c>
      <c r="J28" s="13">
        <v>1163.8570818178898</v>
      </c>
      <c r="K28" s="56">
        <v>1163.85708181789</v>
      </c>
      <c r="L28" s="62">
        <v>1163.85708181789</v>
      </c>
      <c r="M28" s="65">
        <v>11.555999999999999</v>
      </c>
      <c r="N28" s="56">
        <v>13449.532437487536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455785</v>
      </c>
      <c r="D29" s="13">
        <v>1485223</v>
      </c>
      <c r="E29" s="13">
        <v>308</v>
      </c>
      <c r="F29" s="14">
        <v>3.4420000000000002</v>
      </c>
      <c r="G29" s="14">
        <v>7.65</v>
      </c>
      <c r="H29" s="13">
        <v>1004</v>
      </c>
      <c r="I29" s="90">
        <v>1.0076236699930596</v>
      </c>
      <c r="J29" s="13">
        <v>1011.6541646730301</v>
      </c>
      <c r="K29" s="56">
        <v>1011.65416467303</v>
      </c>
      <c r="L29" s="62">
        <v>1011.65416467303</v>
      </c>
      <c r="M29" s="65">
        <v>11.601000000000001</v>
      </c>
      <c r="N29" s="56">
        <v>11736.199964371821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456089</v>
      </c>
      <c r="D30" s="13">
        <v>1486221</v>
      </c>
      <c r="E30" s="13">
        <v>304</v>
      </c>
      <c r="F30" s="14">
        <v>3.4420000000000002</v>
      </c>
      <c r="G30" s="14">
        <v>7.02</v>
      </c>
      <c r="H30" s="13">
        <v>998</v>
      </c>
      <c r="I30" s="90">
        <v>1.00767547606471</v>
      </c>
      <c r="J30" s="13">
        <v>1005.66012511258</v>
      </c>
      <c r="K30" s="56">
        <v>1005.6601251125801</v>
      </c>
      <c r="L30" s="62">
        <v>1005.6601251125801</v>
      </c>
      <c r="M30" s="65">
        <v>11.558</v>
      </c>
      <c r="N30" s="56">
        <v>11623.419726051197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456475</v>
      </c>
      <c r="D31" s="13">
        <v>1487484</v>
      </c>
      <c r="E31" s="13">
        <v>386</v>
      </c>
      <c r="F31" s="14">
        <v>3.4329999999999998</v>
      </c>
      <c r="G31" s="14">
        <v>7.79</v>
      </c>
      <c r="H31" s="13">
        <v>1263</v>
      </c>
      <c r="I31" s="90">
        <v>1.007580974270107</v>
      </c>
      <c r="J31" s="13">
        <v>1272.5747705031501</v>
      </c>
      <c r="K31" s="56">
        <v>1272.5747705031499</v>
      </c>
      <c r="L31" s="62">
        <v>1272.5747705031499</v>
      </c>
      <c r="M31" s="65">
        <v>11.553000000000001</v>
      </c>
      <c r="N31" s="56">
        <v>14702.056323622892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456930</v>
      </c>
      <c r="D32" s="13">
        <v>1488983</v>
      </c>
      <c r="E32" s="13">
        <v>455</v>
      </c>
      <c r="F32" s="14">
        <v>3.4470000000000001</v>
      </c>
      <c r="G32" s="14">
        <v>6.82</v>
      </c>
      <c r="H32" s="13">
        <v>1499</v>
      </c>
      <c r="I32" s="90">
        <v>1.0077498011525527</v>
      </c>
      <c r="J32" s="13">
        <v>1510.61695192768</v>
      </c>
      <c r="K32" s="56">
        <v>1510.61695192768</v>
      </c>
      <c r="L32" s="62">
        <v>1510.61695192768</v>
      </c>
      <c r="M32" s="65">
        <v>11.561</v>
      </c>
      <c r="N32" s="56">
        <v>17464.242581235907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457383</v>
      </c>
      <c r="D33" s="13">
        <v>1490484</v>
      </c>
      <c r="E33" s="13">
        <v>453</v>
      </c>
      <c r="F33" s="14">
        <v>3.4470000000000001</v>
      </c>
      <c r="G33" s="14">
        <v>2.68</v>
      </c>
      <c r="H33" s="13">
        <v>1501</v>
      </c>
      <c r="I33" s="90">
        <v>1.0083432757132771</v>
      </c>
      <c r="J33" s="13">
        <v>1513.5232568456302</v>
      </c>
      <c r="K33" s="56">
        <v>1513.5232568456299</v>
      </c>
      <c r="L33" s="62">
        <v>1513.5232568456299</v>
      </c>
      <c r="M33" s="65">
        <v>11.569000000000001</v>
      </c>
      <c r="N33" s="56">
        <v>17509.950558447093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457823</v>
      </c>
      <c r="D34" s="13">
        <v>1491943</v>
      </c>
      <c r="E34" s="13">
        <v>440</v>
      </c>
      <c r="F34" s="14">
        <v>3.448</v>
      </c>
      <c r="G34" s="14">
        <v>5.89</v>
      </c>
      <c r="H34" s="13">
        <v>1459</v>
      </c>
      <c r="I34" s="90">
        <v>1.0080003947827783</v>
      </c>
      <c r="J34" s="13">
        <v>1470.6725759880701</v>
      </c>
      <c r="K34" s="56">
        <v>1470.6725759880701</v>
      </c>
      <c r="L34" s="62">
        <v>1470.6725759880701</v>
      </c>
      <c r="M34" s="65">
        <v>11.602</v>
      </c>
      <c r="N34" s="56">
        <v>17062.743226613587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458288</v>
      </c>
      <c r="D35" s="13">
        <v>1493491</v>
      </c>
      <c r="E35" s="13">
        <v>465</v>
      </c>
      <c r="F35" s="14">
        <v>3.4580000000000002</v>
      </c>
      <c r="G35" s="14">
        <v>0.41</v>
      </c>
      <c r="H35" s="13">
        <v>1548</v>
      </c>
      <c r="I35" s="90">
        <v>1.0087805762633744</v>
      </c>
      <c r="J35" s="13">
        <v>1561.5923320556999</v>
      </c>
      <c r="K35" s="56">
        <v>1561.5923320557001</v>
      </c>
      <c r="L35" s="62">
        <v>1561.5923320557001</v>
      </c>
      <c r="M35" s="65">
        <v>11.613</v>
      </c>
      <c r="N35" s="56">
        <v>18134.771752162844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458680</v>
      </c>
      <c r="D36" s="13">
        <v>1494803</v>
      </c>
      <c r="E36" s="13">
        <v>392</v>
      </c>
      <c r="F36" s="14">
        <v>3.4529999999999998</v>
      </c>
      <c r="G36" s="14">
        <v>4.07</v>
      </c>
      <c r="H36" s="13">
        <v>1312</v>
      </c>
      <c r="I36" s="90">
        <v>1.008249769142185</v>
      </c>
      <c r="J36" s="13">
        <v>1322.82369711455</v>
      </c>
      <c r="K36" s="56">
        <v>1322.82369711455</v>
      </c>
      <c r="L36" s="62">
        <v>1322.82369711455</v>
      </c>
      <c r="M36" s="65">
        <v>11.614000000000001</v>
      </c>
      <c r="N36" s="56">
        <v>15363.274418288383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458992</v>
      </c>
      <c r="D37" s="13">
        <v>1495828</v>
      </c>
      <c r="E37" s="13">
        <v>312</v>
      </c>
      <c r="F37" s="14">
        <v>3.4380000000000002</v>
      </c>
      <c r="G37" s="14">
        <v>5.31</v>
      </c>
      <c r="H37" s="13">
        <v>1025</v>
      </c>
      <c r="I37" s="90">
        <v>1.0080329238920203</v>
      </c>
      <c r="J37" s="13">
        <v>1033.23374698932</v>
      </c>
      <c r="K37" s="56">
        <v>1033.23374698932</v>
      </c>
      <c r="L37" s="62">
        <v>1033.23374698932</v>
      </c>
      <c r="M37" s="65">
        <v>11.61</v>
      </c>
      <c r="N37" s="56">
        <v>11995.843802546005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459466</v>
      </c>
      <c r="D38" s="13">
        <v>1497402</v>
      </c>
      <c r="E38" s="13">
        <v>474</v>
      </c>
      <c r="F38" s="14">
        <v>3.456</v>
      </c>
      <c r="G38" s="14">
        <v>1.5</v>
      </c>
      <c r="H38" s="13">
        <v>1574</v>
      </c>
      <c r="I38" s="90">
        <v>1.0085184274931867</v>
      </c>
      <c r="J38" s="13">
        <v>1587.4080048742801</v>
      </c>
      <c r="K38" s="56">
        <v>1587.4080048742801</v>
      </c>
      <c r="L38" s="62">
        <v>1587.4080048742801</v>
      </c>
      <c r="M38" s="65">
        <v>11.632</v>
      </c>
      <c r="N38" s="56">
        <v>18464.729912697625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460031</v>
      </c>
      <c r="D39" s="13">
        <v>1499291</v>
      </c>
      <c r="E39" s="13">
        <v>565</v>
      </c>
      <c r="F39" s="14">
        <v>3.4590000000000001</v>
      </c>
      <c r="G39" s="14">
        <v>0.33</v>
      </c>
      <c r="H39" s="13">
        <v>1889</v>
      </c>
      <c r="I39" s="90">
        <v>1.0088306146190928</v>
      </c>
      <c r="J39" s="13">
        <v>1905.6810310154701</v>
      </c>
      <c r="K39" s="56">
        <v>1905.6810310154699</v>
      </c>
      <c r="L39" s="62">
        <v>1905.6810310154699</v>
      </c>
      <c r="M39" s="65">
        <v>11.683</v>
      </c>
      <c r="N39" s="56">
        <v>22264.071485353736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460578</v>
      </c>
      <c r="D40" s="13">
        <v>1501132</v>
      </c>
      <c r="E40" s="13">
        <v>547</v>
      </c>
      <c r="F40" s="14">
        <v>3.4580000000000002</v>
      </c>
      <c r="G40" s="14">
        <v>1.38</v>
      </c>
      <c r="H40" s="13">
        <v>1841</v>
      </c>
      <c r="I40" s="90">
        <v>1.008766619761958</v>
      </c>
      <c r="J40" s="13">
        <v>1857.1393469817599</v>
      </c>
      <c r="K40" s="56">
        <v>1857.1393469817599</v>
      </c>
      <c r="L40" s="62">
        <v>1857.1393469817599</v>
      </c>
      <c r="M40" s="65">
        <v>11.714</v>
      </c>
      <c r="N40" s="56">
        <v>21754.530310544338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461123</v>
      </c>
      <c r="D41" s="13">
        <v>1502954</v>
      </c>
      <c r="E41" s="13">
        <v>545</v>
      </c>
      <c r="F41" s="14">
        <v>3.4510000000000001</v>
      </c>
      <c r="G41" s="14">
        <v>3.82</v>
      </c>
      <c r="H41" s="13">
        <v>1822</v>
      </c>
      <c r="I41" s="90">
        <v>1.0083548516815268</v>
      </c>
      <c r="J41" s="13">
        <v>1837.2225397637401</v>
      </c>
      <c r="K41" s="56">
        <v>1837.2225397637401</v>
      </c>
      <c r="L41" s="62">
        <v>1837.2225397637401</v>
      </c>
      <c r="M41" s="65">
        <v>11.678000000000001</v>
      </c>
      <c r="N41" s="56">
        <v>21455.084819360956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461620</v>
      </c>
      <c r="D42" s="13">
        <v>1504618</v>
      </c>
      <c r="E42" s="13">
        <v>497</v>
      </c>
      <c r="F42" s="14">
        <v>3.46</v>
      </c>
      <c r="G42" s="14">
        <v>0.89</v>
      </c>
      <c r="H42" s="13">
        <v>1664</v>
      </c>
      <c r="I42" s="90">
        <v>1.0087531375625416</v>
      </c>
      <c r="J42" s="13">
        <v>1678.56522090407</v>
      </c>
      <c r="K42" s="56">
        <v>1678.56522090407</v>
      </c>
      <c r="L42" s="62">
        <v>1678.56522090407</v>
      </c>
      <c r="M42" s="65">
        <v>11.69</v>
      </c>
      <c r="N42" s="56">
        <v>19622.427432368579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42162.494973380388</v>
      </c>
      <c r="L44" s="58">
        <f>SUM(L13:L43)</f>
        <v>42162.494973380388</v>
      </c>
      <c r="M44" s="51"/>
      <c r="N44" s="58">
        <f>SUM(N13:N43)</f>
        <v>488516.20562076772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2019-10-02T08:39:33Z</dcterms:modified>
</cp:coreProperties>
</file>